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<sst xmlns="http://schemas.openxmlformats.org/spreadsheetml/2006/main" count="38" uniqueCount="27">
  <si>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</si>
  <si>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</si>
  <si>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</si>
  <si>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</si>
  <si>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</si>
  <si>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</si>
  <si>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</si>
  <si>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</si>
  <si>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</si>
  <si>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</si>
  <si>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</si>
  <si>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</si>
  <si>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/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</si>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</sst>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8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8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75.95</v>
          </cell>
          <cell r="M6">
            <v>854038.93119697331</v>
          </cell>
          <cell r="N6">
            <v>924.14226783378615</v>
          </cell>
          <cell r="O6">
            <v>1</v>
          </cell>
        </row>
        <row r="7">
          <cell r="D7">
            <v>78.95</v>
          </cell>
          <cell r="M7">
            <v>806752.67522742786</v>
          </cell>
          <cell r="N7">
            <v>898.19411890049014</v>
          </cell>
          <cell r="O7">
            <v>1</v>
          </cell>
        </row>
        <row r="8">
          <cell r="D8">
            <v>82.95</v>
          </cell>
          <cell r="M8">
            <v>721790.00986172352</v>
          </cell>
          <cell r="N8">
            <v>849.58225608926386</v>
          </cell>
          <cell r="O8">
            <v>1</v>
          </cell>
        </row>
        <row r="9">
          <cell r="D9">
            <v>85.95</v>
          </cell>
          <cell r="M9">
            <v>658927.33609437698</v>
          </cell>
          <cell r="N9">
            <v>811.74339300937766</v>
          </cell>
          <cell r="O9">
            <v>1</v>
          </cell>
        </row>
        <row r="10">
          <cell r="D10">
            <v>88.95</v>
          </cell>
          <cell r="M10">
            <v>588432.5942900537</v>
          </cell>
          <cell r="N10">
            <v>767.09360203957749</v>
          </cell>
          <cell r="O10">
            <v>1</v>
          </cell>
        </row>
        <row r="16">
          <cell r="M16">
            <v>854038.93119697331</v>
          </cell>
          <cell r="N16">
            <v>806752.67522742786</v>
          </cell>
          <cell r="O16">
            <v>721790.00986172352</v>
          </cell>
          <cell r="P16">
            <v>658927.33609437698</v>
          </cell>
          <cell r="Q16">
            <v>588432.5942900537</v>
          </cell>
        </row>
        <row r="17">
          <cell r="M17">
            <v>924.14226783378615</v>
          </cell>
          <cell r="N17">
            <v>898.19411890049014</v>
          </cell>
          <cell r="O17">
            <v>849.58225608926386</v>
          </cell>
          <cell r="P17">
            <v>811.74339300937766</v>
          </cell>
          <cell r="Q17">
            <v>767.09360203957749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75.95</v>
          </cell>
          <cell r="M6">
            <v>561358.10699053202</v>
          </cell>
          <cell r="N6">
            <v>749.23835125448034</v>
          </cell>
          <cell r="O6">
            <v>1</v>
          </cell>
        </row>
        <row r="7">
          <cell r="D7">
            <v>78.95</v>
          </cell>
          <cell r="M7">
            <v>518184.08734333521</v>
          </cell>
          <cell r="N7">
            <v>719.85004503947573</v>
          </cell>
          <cell r="O7">
            <v>1</v>
          </cell>
        </row>
        <row r="8">
          <cell r="D8">
            <v>82.95</v>
          </cell>
          <cell r="M8">
            <v>433956.26076326193</v>
          </cell>
          <cell r="N8">
            <v>658.75356603456953</v>
          </cell>
          <cell r="O8">
            <v>1</v>
          </cell>
        </row>
        <row r="9">
          <cell r="D9">
            <v>85.95</v>
          </cell>
          <cell r="M9">
            <v>401531.54391171789</v>
          </cell>
          <cell r="N9">
            <v>633.66516703359821</v>
          </cell>
          <cell r="O9">
            <v>1</v>
          </cell>
        </row>
        <row r="10">
          <cell r="D10">
            <v>88.95</v>
          </cell>
          <cell r="M10">
            <v>358903.08044331043</v>
          </cell>
          <cell r="N10">
            <v>599.085202991453</v>
          </cell>
          <cell r="O10">
            <v>1</v>
          </cell>
        </row>
        <row r="11">
          <cell r="D11">
            <v>91.95</v>
          </cell>
          <cell r="M11">
            <v>343802.70832881</v>
          </cell>
          <cell r="N11">
            <v>586.34691806882552</v>
          </cell>
          <cell r="O11">
            <v>1</v>
          </cell>
        </row>
        <row r="16">
          <cell r="M16">
            <v>561358.10699053202</v>
          </cell>
          <cell r="N16">
            <v>518184.08734333521</v>
          </cell>
          <cell r="O16">
            <v>433956.26076326193</v>
          </cell>
          <cell r="P16">
            <v>401531.54391171789</v>
          </cell>
          <cell r="Q16">
            <v>358903.08044331043</v>
          </cell>
          <cell r="R16">
            <v>343802.70832881</v>
          </cell>
        </row>
        <row r="17">
          <cell r="M17">
            <v>749.23835125448034</v>
          </cell>
          <cell r="N17">
            <v>719.85004503947573</v>
          </cell>
          <cell r="O17">
            <v>658.75356603456953</v>
          </cell>
          <cell r="P17">
            <v>633.66516703359821</v>
          </cell>
          <cell r="Q17">
            <v>599.085202991453</v>
          </cell>
          <cell r="R17">
            <v>586.34691806882552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75.95</v>
          </cell>
          <cell r="M6">
            <v>1934810.477915332</v>
          </cell>
          <cell r="N6">
            <v>1390.9746503496503</v>
          </cell>
          <cell r="O6">
            <v>1</v>
          </cell>
        </row>
        <row r="7">
          <cell r="D7">
            <v>78.95</v>
          </cell>
          <cell r="M7">
            <v>1594231.8253386393</v>
          </cell>
          <cell r="N7">
            <v>1262.6289341444062</v>
          </cell>
          <cell r="O7">
            <v>1</v>
          </cell>
        </row>
        <row r="8">
          <cell r="D8">
            <v>82.95</v>
          </cell>
          <cell r="M8">
            <v>1567301.9831016073</v>
          </cell>
          <cell r="N8">
            <v>1251.9193197253596</v>
          </cell>
          <cell r="O8">
            <v>1</v>
          </cell>
        </row>
        <row r="9">
          <cell r="D9">
            <v>85.95</v>
          </cell>
          <cell r="M9">
            <v>1385925.4490824745</v>
          </cell>
          <cell r="N9">
            <v>1177.2533495736907</v>
          </cell>
          <cell r="O9">
            <v>1</v>
          </cell>
        </row>
        <row r="10">
          <cell r="D10">
            <v>88.95</v>
          </cell>
          <cell r="M10">
            <v>1209548.8424218253</v>
          </cell>
          <cell r="N10">
            <v>1099.7949092543688</v>
          </cell>
          <cell r="O10">
            <v>1</v>
          </cell>
        </row>
        <row r="11">
          <cell r="D11">
            <v>91.95</v>
          </cell>
          <cell r="M11">
            <v>1069991.1577758109</v>
          </cell>
          <cell r="N11">
            <v>1034.4037692196462</v>
          </cell>
          <cell r="O11">
            <v>1</v>
          </cell>
        </row>
        <row r="12">
          <cell r="D12">
            <v>94.95</v>
          </cell>
          <cell r="M12">
            <v>1010147.9369973576</v>
          </cell>
          <cell r="N12">
            <v>1005.0611608242344</v>
          </cell>
          <cell r="O12">
            <v>1</v>
          </cell>
        </row>
        <row r="16">
          <cell r="M16">
            <v>1934810.477915332</v>
          </cell>
          <cell r="N16">
            <v>1594231.8253386393</v>
          </cell>
          <cell r="O16">
            <v>1567301.9831016073</v>
          </cell>
          <cell r="P16">
            <v>1385925.4490824745</v>
          </cell>
          <cell r="Q16">
            <v>1209548.8424218253</v>
          </cell>
          <cell r="R16">
            <v>1069991.1577758109</v>
          </cell>
          <cell r="S16">
            <v>1010147.9369973576</v>
          </cell>
        </row>
        <row r="17">
          <cell r="M17">
            <v>1390.9746503496503</v>
          </cell>
          <cell r="N17">
            <v>1262.6289341444062</v>
          </cell>
          <cell r="O17">
            <v>1251.9193197253596</v>
          </cell>
          <cell r="P17">
            <v>1177.2533495736907</v>
          </cell>
          <cell r="Q17">
            <v>1099.7949092543688</v>
          </cell>
          <cell r="R17">
            <v>1034.4037692196462</v>
          </cell>
          <cell r="S17">
            <v>1005.0611608242344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75.95</v>
          </cell>
          <cell r="M6">
            <v>1775323.8363220051</v>
          </cell>
          <cell r="N6">
            <v>1332.4127875106892</v>
          </cell>
          <cell r="O6">
            <v>1</v>
          </cell>
        </row>
        <row r="7">
          <cell r="D7">
            <v>78.95</v>
          </cell>
          <cell r="M7">
            <v>1655671.4695460903</v>
          </cell>
          <cell r="N7">
            <v>1286.7289806117255</v>
          </cell>
          <cell r="O7">
            <v>1</v>
          </cell>
        </row>
        <row r="8">
          <cell r="D8">
            <v>82.95</v>
          </cell>
          <cell r="M8">
            <v>1363760.4751775197</v>
          </cell>
          <cell r="N8">
            <v>1167.8015564202335</v>
          </cell>
          <cell r="O8">
            <v>1</v>
          </cell>
        </row>
        <row r="9">
          <cell r="D9">
            <v>85.95</v>
          </cell>
          <cell r="M9">
            <v>934283.2376960871</v>
          </cell>
          <cell r="N9">
            <v>966.58328026926222</v>
          </cell>
          <cell r="O9">
            <v>1</v>
          </cell>
        </row>
        <row r="10">
          <cell r="D10">
            <v>88.95</v>
          </cell>
          <cell r="M10">
            <v>1041399.0293545873</v>
          </cell>
          <cell r="N10">
            <v>1020.4896027665286</v>
          </cell>
          <cell r="O10">
            <v>1</v>
          </cell>
        </row>
        <row r="11">
          <cell r="D11">
            <v>91.95</v>
          </cell>
          <cell r="M11">
            <v>945044.64491706167</v>
          </cell>
          <cell r="N11">
            <v>972.134067357513</v>
          </cell>
          <cell r="O11">
            <v>1</v>
          </cell>
        </row>
        <row r="12">
          <cell r="D12">
            <v>94.95</v>
          </cell>
          <cell r="M12">
            <v>879296.51720249513</v>
          </cell>
          <cell r="N12">
            <v>937.70811940736394</v>
          </cell>
          <cell r="O12">
            <v>1</v>
          </cell>
        </row>
        <row r="13">
          <cell r="D13">
            <v>98.95</v>
          </cell>
          <cell r="M13">
            <v>594750.60387176357</v>
          </cell>
          <cell r="N13">
            <v>771.20075458453982</v>
          </cell>
          <cell r="O13">
            <v>1</v>
          </cell>
        </row>
        <row r="16">
          <cell r="M16">
            <v>1775323.8363220051</v>
          </cell>
          <cell r="N16">
            <v>1655671.4695460903</v>
          </cell>
          <cell r="O16">
            <v>1363760.4751775197</v>
          </cell>
          <cell r="P16">
            <v>934283.2376960871</v>
          </cell>
          <cell r="Q16">
            <v>1041399.0293545873</v>
          </cell>
          <cell r="R16">
            <v>945044.64491706167</v>
          </cell>
          <cell r="S16">
            <v>879296.51720249513</v>
          </cell>
          <cell r="T16">
            <v>594750.60387176357</v>
          </cell>
        </row>
        <row r="17">
          <cell r="M17">
            <v>1332.4127875106892</v>
          </cell>
          <cell r="N17">
            <v>1286.7289806117255</v>
          </cell>
          <cell r="O17">
            <v>1167.8015564202335</v>
          </cell>
          <cell r="P17">
            <v>966.58328026926222</v>
          </cell>
          <cell r="Q17">
            <v>1020.4896027665286</v>
          </cell>
          <cell r="R17">
            <v>972.134067357513</v>
          </cell>
          <cell r="S17">
            <v>937.70811940736394</v>
          </cell>
          <cell r="T17">
            <v>771.20075458453982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3</v>
      </c>
      <c r="D4" s="9"/>
      <c r="E4" s="9"/>
      <c r="F4" s="9"/>
    </row>
    <row r="5" spans="2:17">
      <c r="B5" s="7" t="s">
        <v>2</v>
      </c>
      <c r="C5" s="10">
        <v>18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245000000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703900</v>
      </c>
      <c r="D14" s="31">
        <v>75.95</v>
      </c>
      <c r="E14" s="30">
        <v>2469</v>
      </c>
      <c r="F14" s="9"/>
      <c r="G14" s="32"/>
      <c r="H14" s="33"/>
    </row>
    <row r="15" spans="2:17">
      <c r="B15" s="8">
        <v>2</v>
      </c>
      <c r="C15" s="30">
        <v>3945900</v>
      </c>
      <c r="D15" s="31">
        <v>78.95</v>
      </c>
      <c r="E15" s="30">
        <v>12977</v>
      </c>
      <c r="F15" s="9"/>
      <c r="G15" s="32"/>
      <c r="H15" s="33"/>
    </row>
    <row r="16" spans="2:17">
      <c r="B16" s="8">
        <v>3</v>
      </c>
      <c r="C16" s="30">
        <v>1558900</v>
      </c>
      <c r="D16" s="31">
        <v>82.95</v>
      </c>
      <c r="E16" s="30">
        <v>4881</v>
      </c>
      <c r="F16" s="9"/>
      <c r="G16" s="32"/>
      <c r="H16" s="33"/>
    </row>
    <row r="17" spans="2:8">
      <c r="B17" s="8">
        <v>4</v>
      </c>
      <c r="C17" s="30">
        <v>3158300</v>
      </c>
      <c r="D17" s="31">
        <v>85.95</v>
      </c>
      <c r="E17" s="30">
        <v>9387</v>
      </c>
      <c r="F17" s="9"/>
      <c r="G17" s="32"/>
      <c r="H17" s="33"/>
    </row>
    <row r="18" spans="2:8">
      <c r="B18" s="8">
        <v>5</v>
      </c>
      <c r="C18" s="30">
        <v>5174600</v>
      </c>
      <c r="D18" s="31">
        <v>88.95</v>
      </c>
      <c r="E18" s="30">
        <v>14263</v>
      </c>
      <c r="F18" s="9"/>
      <c r="G18" s="32"/>
      <c r="H18" s="33"/>
    </row>
    <row r="19" spans="2:8">
      <c r="B19" s="8" t="s">
        <v>12</v>
      </c>
      <c r="C19" s="30" t="s">
        <v>12</v>
      </c>
      <c r="D19" s="31" t="s">
        <v>12</v>
      </c>
      <c r="E19" s="30" t="s">
        <v>12</v>
      </c>
      <c r="F19" s="9"/>
      <c r="G19" s="32"/>
      <c r="H19" s="33"/>
    </row>
    <row r="20" spans="2:8">
      <c r="B20" s="8" t="s">
        <v>12</v>
      </c>
      <c r="C20" s="30" t="s">
        <v>12</v>
      </c>
      <c r="D20" s="31" t="s">
        <v>12</v>
      </c>
      <c r="E20" s="30" t="s">
        <v>12</v>
      </c>
      <c r="F20" s="9"/>
      <c r="G20" s="34"/>
      <c r="H20" s="33"/>
    </row>
    <row r="21" spans="2:8">
      <c r="B21" s="8" t="s">
        <v>12</v>
      </c>
      <c r="C21" s="30" t="s">
        <v>12</v>
      </c>
      <c r="D21" s="30" t="s">
        <v>12</v>
      </c>
      <c r="E21" s="30" t="s">
        <v>12</v>
      </c>
      <c r="F21" s="9"/>
      <c r="G21" s="34"/>
      <c r="H21" s="33"/>
    </row>
    <row r="22" spans="2:8">
      <c r="B22" s="35" t="s">
        <v>13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14</v>
      </c>
      <c r="D24" s="38"/>
      <c r="E24" s="38"/>
      <c r="F24" s="9"/>
      <c r="G24" s="34"/>
      <c r="H24" s="33"/>
    </row>
    <row r="25" spans="2:8">
      <c r="C25" s="39" t="s">
        <v>15</v>
      </c>
      <c r="D25" s="40"/>
      <c r="E25" s="41">
        <v>19000000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16</v>
      </c>
      <c r="D27" s="45"/>
      <c r="E27" s="46"/>
      <c r="F27" s="47"/>
      <c r="G27" s="47"/>
    </row>
    <row r="28" spans="2:8">
      <c r="C28" s="48" t="s">
        <v>17</v>
      </c>
      <c r="D28" s="49"/>
      <c r="E28" s="50" t="s">
        <v>18</v>
      </c>
      <c r="F28" s="47"/>
      <c r="G28" s="47"/>
    </row>
    <row r="29" spans="2:8">
      <c r="C29" s="51" t="s">
        <v>19</v>
      </c>
      <c r="D29" s="30">
        <v>600000</v>
      </c>
      <c r="E29" s="52">
        <v>64</v>
      </c>
      <c r="F29" s="47"/>
      <c r="G29" s="47"/>
    </row>
    <row r="30" spans="2:8">
      <c r="C30" s="51" t="s">
        <v>20</v>
      </c>
      <c r="D30" s="30">
        <v>500000</v>
      </c>
      <c r="E30" s="52">
        <v>33</v>
      </c>
      <c r="F30" s="53"/>
      <c r="G30" s="53"/>
    </row>
    <row r="31" spans="2:8">
      <c r="C31" s="51" t="s">
        <v>21</v>
      </c>
      <c r="D31" s="51"/>
      <c r="E31" s="52">
        <v>25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22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23</v>
      </c>
      <c r="C35" s="59"/>
      <c r="D35" s="59"/>
      <c r="E35" s="59"/>
      <c r="F35" s="60"/>
      <c r="G35" s="61">
        <v>80</v>
      </c>
    </row>
    <row r="36" spans="2:7">
      <c r="B36" s="58" t="s">
        <v>24</v>
      </c>
      <c r="C36" s="59"/>
      <c r="D36" s="59"/>
      <c r="E36" s="59"/>
      <c r="F36" s="60"/>
      <c r="G36" s="62">
        <v>0.02</v>
      </c>
    </row>
    <row r="37" spans="2:7">
      <c r="B37" s="58" t="s">
        <v>25</v>
      </c>
      <c r="C37" s="59"/>
      <c r="D37" s="59"/>
      <c r="E37" s="59"/>
      <c r="F37" s="60"/>
      <c r="G37" s="63"/>
    </row>
    <row r="38" spans="2:7">
      <c r="B38" s="58" t="s">
        <v>26</v>
      </c>
      <c r="C38" s="59"/>
      <c r="D38" s="59"/>
      <c r="E38" s="59"/>
      <c r="F38" s="60"/>
      <c r="G38" s="62">
        <v>-0.01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2013-01-24T02:48:16Z</dcterms:created>
  <dcterms:modified xsi:type="dcterms:W3CDTF">2013-01-24T02:48:40Z</dcterms:modified>
</cp:coreProperties>
</file>