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5195" windowHeight="89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<sst xmlns="http://schemas.openxmlformats.org/spreadsheetml/2006/main" count="18" uniqueCount="18">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</sst>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2" borderId="4" xfId="0" applyNumberFormat="1" applyFill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H19" sqref="H19"/>
    </sheetView>
  </sheetViews>
  <sheetFormatPr defaultRowHeight="15"/>
  <cols>
    <col min="1" max="14" width="12.7109375" customWidth="1"/>
  </cols>
  <sheetData>
    <row r="1" spans="1:14" ht="15.75">
      <c r="B1" s="11" t="s">
        <v>0</v>
      </c>
      <c r="C1" s="11"/>
      <c r="D1" s="1">
        <v>20</v>
      </c>
      <c r="E1" s="2"/>
    </row>
    <row r="2" spans="1:14" ht="15.75">
      <c r="B2" s="11" t="s">
        <v>1</v>
      </c>
      <c r="C2" s="11"/>
      <c r="D2" s="3">
        <v>224.9</v>
      </c>
      <c r="E2" s="4"/>
    </row>
    <row r="3" spans="1:14" ht="15.75">
      <c r="E3" s="4"/>
    </row>
    <row r="4" spans="1:14" ht="15.75">
      <c r="A4" s="12" t="s">
        <v>2</v>
      </c>
      <c r="B4" s="12"/>
      <c r="C4" s="13" t="s">
        <v>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1.5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</row>
    <row r="6" spans="1:14">
      <c r="A6" s="7">
        <v>1</v>
      </c>
      <c r="B6" s="8">
        <v>237.2</v>
      </c>
      <c r="C6" s="9">
        <v>238.89999999999998</v>
      </c>
      <c r="D6" s="10">
        <v>219.79999999999998</v>
      </c>
      <c r="E6" s="10">
        <v>236.1</v>
      </c>
      <c r="F6" s="10">
        <v>222.5</v>
      </c>
      <c r="G6" s="10">
        <v>241.7</v>
      </c>
      <c r="H6" s="10">
        <v>237.6</v>
      </c>
      <c r="I6" s="10">
        <v>263.5</v>
      </c>
      <c r="J6" s="10">
        <v>241.39999999999998</v>
      </c>
      <c r="K6" s="10">
        <v>216.1</v>
      </c>
      <c r="L6" s="10">
        <v>243.2</v>
      </c>
      <c r="M6" s="10">
        <v>263</v>
      </c>
      <c r="N6" s="10">
        <v>223</v>
      </c>
    </row>
    <row r="7" spans="1:14">
      <c r="A7" s="7">
        <v>2</v>
      </c>
      <c r="B7" s="8">
        <v>196.8</v>
      </c>
      <c r="C7" s="9">
        <v>195.8</v>
      </c>
      <c r="D7" s="10">
        <v>187.20000000000002</v>
      </c>
      <c r="E7" s="10">
        <v>187.60000000000002</v>
      </c>
      <c r="F7" s="10">
        <v>173.20000000000002</v>
      </c>
      <c r="G7" s="10">
        <v>195.20000000000002</v>
      </c>
      <c r="H7" s="10">
        <v>170.9</v>
      </c>
      <c r="I7" s="10">
        <v>180.9</v>
      </c>
      <c r="J7" s="10">
        <v>215</v>
      </c>
      <c r="K7" s="10">
        <v>218.70000000000002</v>
      </c>
      <c r="L7" s="10">
        <v>198.70000000000002</v>
      </c>
      <c r="M7" s="10">
        <v>214.70000000000002</v>
      </c>
      <c r="N7" s="10">
        <v>192.10000000000002</v>
      </c>
    </row>
    <row r="8" spans="1:14">
      <c r="A8" s="7">
        <v>3</v>
      </c>
      <c r="B8" s="8">
        <v>154.9</v>
      </c>
      <c r="C8" s="9">
        <v>127.4</v>
      </c>
      <c r="D8" s="10">
        <v>160.9</v>
      </c>
      <c r="E8" s="10">
        <v>150.1</v>
      </c>
      <c r="F8" s="10">
        <v>147.30000000000001</v>
      </c>
      <c r="G8" s="10">
        <v>157.4</v>
      </c>
      <c r="H8" s="10">
        <v>159.5</v>
      </c>
      <c r="I8" s="10">
        <v>122.80000000000001</v>
      </c>
      <c r="J8" s="10">
        <v>163.70000000000002</v>
      </c>
      <c r="K8" s="10">
        <v>142.1</v>
      </c>
      <c r="L8" s="10">
        <v>170.70000000000002</v>
      </c>
      <c r="M8" s="10">
        <v>149.80000000000001</v>
      </c>
      <c r="N8" s="10">
        <v>141.4</v>
      </c>
    </row>
    <row r="9" spans="1:14">
      <c r="A9" s="7">
        <v>4</v>
      </c>
      <c r="B9" s="8">
        <v>262.60000000000002</v>
      </c>
      <c r="C9" s="9">
        <v>271.40000000000003</v>
      </c>
      <c r="D9" s="10">
        <v>293.5</v>
      </c>
      <c r="E9" s="10">
        <v>255.60000000000002</v>
      </c>
      <c r="F9" s="10">
        <v>273.90000000000003</v>
      </c>
      <c r="G9" s="10">
        <v>269.60000000000002</v>
      </c>
      <c r="H9" s="10">
        <v>258.5</v>
      </c>
      <c r="I9" s="10">
        <v>265.8</v>
      </c>
      <c r="J9" s="10">
        <v>250.90000000000003</v>
      </c>
      <c r="K9" s="10">
        <v>255.70000000000002</v>
      </c>
      <c r="L9" s="10">
        <v>251.8</v>
      </c>
      <c r="M9" s="10">
        <v>249.00000000000003</v>
      </c>
      <c r="N9" s="10">
        <v>267.60000000000002</v>
      </c>
    </row>
    <row r="10" spans="1:14">
      <c r="A10" s="7">
        <v>5</v>
      </c>
      <c r="B10" s="8">
        <v>229.4</v>
      </c>
      <c r="C10" s="9">
        <v>226</v>
      </c>
      <c r="D10" s="10">
        <v>228.1</v>
      </c>
      <c r="E10" s="10">
        <v>231.70000000000002</v>
      </c>
      <c r="F10" s="10">
        <v>231</v>
      </c>
      <c r="G10" s="10">
        <v>241.4</v>
      </c>
      <c r="H10" s="10">
        <v>224.3</v>
      </c>
      <c r="I10" s="10">
        <v>229.3</v>
      </c>
      <c r="J10" s="10">
        <v>246.5</v>
      </c>
      <c r="K10" s="10">
        <v>228.1</v>
      </c>
      <c r="L10" s="10">
        <v>235.4</v>
      </c>
      <c r="M10" s="10">
        <v>247.1</v>
      </c>
      <c r="N10" s="10">
        <v>235.4</v>
      </c>
    </row>
    <row r="11" spans="1:14">
      <c r="A11" s="7">
        <v>6</v>
      </c>
      <c r="B11" s="8">
        <v>192.4</v>
      </c>
      <c r="C11" s="9">
        <v>177.3</v>
      </c>
      <c r="D11" s="10">
        <v>177.4</v>
      </c>
      <c r="E11" s="10">
        <v>212.70000000000002</v>
      </c>
      <c r="F11" s="10">
        <v>194.6</v>
      </c>
      <c r="G11" s="10">
        <v>196.70000000000002</v>
      </c>
      <c r="H11" s="10">
        <v>189.70000000000002</v>
      </c>
      <c r="I11" s="10">
        <v>194.1</v>
      </c>
      <c r="J11" s="10">
        <v>189.20000000000002</v>
      </c>
      <c r="K11" s="10">
        <v>185.5</v>
      </c>
      <c r="L11" s="10">
        <v>196.8</v>
      </c>
      <c r="M11" s="10">
        <v>191.4</v>
      </c>
      <c r="N11" s="10">
        <v>191.4</v>
      </c>
    </row>
    <row r="12" spans="1:14">
      <c r="A12" s="7">
        <v>7</v>
      </c>
      <c r="B12" s="8">
        <v>209.1</v>
      </c>
      <c r="C12" s="9">
        <v>213.4</v>
      </c>
      <c r="D12" s="10">
        <v>231</v>
      </c>
      <c r="E12" s="10">
        <v>185.4</v>
      </c>
      <c r="F12" s="10">
        <v>219.7</v>
      </c>
      <c r="G12" s="10">
        <v>202.79999999999998</v>
      </c>
      <c r="H12" s="10">
        <v>209.2</v>
      </c>
      <c r="I12" s="10">
        <v>207.6</v>
      </c>
      <c r="J12" s="10">
        <v>195</v>
      </c>
      <c r="K12" s="10">
        <v>206.1</v>
      </c>
      <c r="L12" s="10">
        <v>206.2</v>
      </c>
      <c r="M12" s="10">
        <v>196.4</v>
      </c>
      <c r="N12" s="10">
        <v>219.1</v>
      </c>
    </row>
    <row r="13" spans="1:14">
      <c r="A13" s="7">
        <v>8</v>
      </c>
      <c r="B13" s="8">
        <v>236.7</v>
      </c>
      <c r="C13" s="9">
        <v>227.1</v>
      </c>
      <c r="D13" s="10">
        <v>236.2</v>
      </c>
      <c r="E13" s="10">
        <v>225.79999999999998</v>
      </c>
      <c r="F13" s="10">
        <v>247.29999999999998</v>
      </c>
      <c r="G13" s="10">
        <v>226.1</v>
      </c>
      <c r="H13" s="10">
        <v>259.39999999999998</v>
      </c>
      <c r="I13" s="10">
        <v>259</v>
      </c>
      <c r="J13" s="10">
        <v>236.29999999999998</v>
      </c>
      <c r="K13" s="10">
        <v>233.29999999999998</v>
      </c>
      <c r="L13" s="10">
        <v>250.1</v>
      </c>
      <c r="M13" s="10">
        <v>247.6</v>
      </c>
      <c r="N13" s="10">
        <v>240.39999999999998</v>
      </c>
    </row>
    <row r="14" spans="1:14">
      <c r="A14" s="7">
        <v>9</v>
      </c>
      <c r="B14" s="8">
        <v>245</v>
      </c>
      <c r="C14" s="9">
        <v>244.2</v>
      </c>
      <c r="D14" s="10">
        <v>260.8</v>
      </c>
      <c r="E14" s="10">
        <v>240.6</v>
      </c>
      <c r="F14" s="10">
        <v>238.4</v>
      </c>
      <c r="G14" s="10">
        <v>254.4</v>
      </c>
      <c r="H14" s="10">
        <v>240.9</v>
      </c>
      <c r="I14" s="10">
        <v>271.3</v>
      </c>
      <c r="J14" s="10">
        <v>211.8</v>
      </c>
      <c r="K14" s="10">
        <v>259.10000000000002</v>
      </c>
      <c r="L14" s="10">
        <v>253.9</v>
      </c>
      <c r="M14" s="10">
        <v>232.2</v>
      </c>
      <c r="N14" s="10">
        <v>257.89999999999998</v>
      </c>
    </row>
    <row r="15" spans="1:14">
      <c r="A15" s="7">
        <v>10</v>
      </c>
      <c r="B15" s="8">
        <v>259.2</v>
      </c>
      <c r="C15" s="9">
        <v>263.09999999999997</v>
      </c>
      <c r="D15" s="10">
        <v>250.6</v>
      </c>
      <c r="E15" s="10">
        <v>273.7</v>
      </c>
      <c r="F15" s="10">
        <v>248.2</v>
      </c>
      <c r="G15" s="10">
        <v>260.5</v>
      </c>
      <c r="H15" s="10">
        <v>268.2</v>
      </c>
      <c r="I15" s="10">
        <v>250.29999999999998</v>
      </c>
      <c r="J15" s="10">
        <v>239.89999999999998</v>
      </c>
      <c r="K15" s="10">
        <v>240.79999999999998</v>
      </c>
      <c r="L15" s="10">
        <v>257.89999999999998</v>
      </c>
      <c r="M15" s="10">
        <v>276.3</v>
      </c>
      <c r="N15" s="10">
        <v>258.5</v>
      </c>
    </row>
  </sheetData>
  <mergeCells count="4">
    <mergeCell ref="B1:C1"/>
    <mergeCell ref="B2:C2"/>
    <mergeCell ref="A4:B4"/>
    <mergeCell ref="C4:N4"/>
  </mergeCells>
  <conditionalFormatting sqref="C6:N15">
    <cfRule type="expression" dxfId="0" priority="1" stopIfTrue="1">
      <formula>(COLUMN(C6)-3&lt;=$AO$3)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Barrett</dc:creator>
  <cp:lastModifiedBy>James Barrett</cp:lastModifiedBy>
  <dcterms:created xsi:type="dcterms:W3CDTF">2009-11-12T20:47:06Z</dcterms:created>
  <dcterms:modified xsi:type="dcterms:W3CDTF">2009-11-17T21:29:45Z</dcterms:modified>
</cp:coreProperties>
</file>