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900" windowHeight="8130"/>
  </bookViews>
  <sheets>
    <sheet name="Instructor" sheetId="1" r:id="rId1"/>
  </sheets>
  <calcPr calcId="125725" calcMode="manual"/>
</workbook>
</file>

<file path=xl/sharedStrings.xml><?xml version="1.0" encoding="utf-8"?>
<sst xmlns="http://schemas.openxmlformats.org/spreadsheetml/2006/main" count="249" uniqueCount="49">
  <si>
    <t>TEAM AUCTION DATA:  Instructor Record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</si>
  <si>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</si>
  <si>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your team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</si>
  <si>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</si>
  <si>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team's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</si>
  <si>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</si>
  <si>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</si>
  <si>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</si>
  <si>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</si>
  <si>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Your team is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</si>
  <si>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</si>
  <si>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Team: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</si>
  <si>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</si>
  <si>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</si>
  <si>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</si>
  <si>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</si>
  <si>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</si>
  <si>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</si>
  <si>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</si>
  <si>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</si>
  <si>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</si>
  <si>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</si>
  <si>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</si>
  <si>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</si>
  <si>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</si>
  <si>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</si>
  <si>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</si>
  <si>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</si>
  <si>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</si>
  <si>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</si>
  <si>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</si>
  <si>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</si>
  <si>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</si>
  <si>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</si>
  <si>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</si>
  <si>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</si>
  <si>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</si>
  <si>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</si>
  <si>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</si>
  <si>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</si>
  <si>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</si>
  <si>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</si>
  <si>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</si>
  <si>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</si>
  <si>
    <t>Errors</t>
  </si>
  <si>
    <t>Minimum</t>
  </si>
  <si>
    <t>Mean</t>
  </si>
  <si>
    <t>Maximum</t>
  </si>
  <si>
    <t>St. Dev.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</si>
</sst>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4" borderId="10" xfId="0" applyNumberFormat="1" applyFill="1" applyBorder="1"/>
    <xf numFmtId="164" fontId="0" fillId="4" borderId="7" xfId="0" applyNumberFormat="1" applyFill="1" applyBorder="1"/>
    <xf numFmtId="164" fontId="0" fillId="3" borderId="7" xfId="0" applyNumberFormat="1" applyFill="1" applyBorder="1"/>
    <xf numFmtId="0" fontId="0" fillId="0" borderId="11" xfId="0" applyNumberFormat="1" applyBorder="1" applyAlignment="1"/>
    <xf numFmtId="0" fontId="0" fillId="0" borderId="11" xfId="0" applyNumberFormat="1" applyFill="1" applyBorder="1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7" xfId="0" applyNumberFormat="1" applyFont="1" applyFill="1" applyBorder="1" applyAlignment="1">
      <alignment horizontal="center" wrapText="1"/>
    </xf>
    <xf numFmtId="0" fontId="1" fillId="5" borderId="7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1"/>
  <dimension ref="A1:CJ114"/>
  <sheetViews>
    <sheetView showGridLines="0" tabSelected="1" defaultGridColor="0" colorId="8" workbookViewId="0">
      <selection activeCell="G14" sqref="G14"/>
    </sheetView>
  </sheetViews>
  <sheetFormatPr defaultRowHeight="15.75"/>
  <cols>
    <col min="1" max="1" width="3.75" customWidth="1"/>
    <col min="4" max="28" width="11.75" customWidth="1"/>
  </cols>
  <sheetData>
    <row r="1" spans="2:88" ht="16.149999999999999" customHeight="1" thickTop="1">
      <c r="C1" s="34" t="s">
        <v>0</v>
      </c>
      <c r="D1" s="35"/>
      <c r="E1" s="35"/>
      <c r="F1" s="35"/>
      <c r="G1" s="3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2:88" ht="16.149999999999999" customHeight="1" thickBot="1">
      <c r="C2" s="37"/>
      <c r="D2" s="38"/>
      <c r="E2" s="38"/>
      <c r="F2" s="38"/>
      <c r="G2" s="3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2:88" ht="16.149999999999999" customHeight="1" thickTop="1">
      <c r="B3" s="2" t="s">
        <v>1</v>
      </c>
      <c r="C3" s="3"/>
      <c r="D3" s="3"/>
      <c r="E3" s="3"/>
      <c r="F3" s="3"/>
      <c r="G3" s="3"/>
      <c r="H3" s="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2:88" ht="16.149999999999999" customHeight="1">
      <c r="B4" s="4" t="s">
        <v>2</v>
      </c>
      <c r="C4" s="3"/>
      <c r="D4" s="3"/>
      <c r="E4" s="3"/>
      <c r="F4" s="3"/>
      <c r="G4" s="3"/>
      <c r="H4" s="3"/>
      <c r="I4" s="2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2:88" ht="16.149999999999999" customHeight="1">
      <c r="B5" s="5" t="s">
        <v>3</v>
      </c>
      <c r="C5" s="3"/>
      <c r="D5" s="3"/>
      <c r="E5" s="3"/>
      <c r="F5" s="3"/>
      <c r="G5" s="3"/>
      <c r="H5" s="3"/>
      <c r="I5" s="2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2:88" ht="16.149999999999999" customHeight="1">
      <c r="B6" s="6" t="s">
        <v>4</v>
      </c>
      <c r="C6" s="3"/>
      <c r="D6" s="3"/>
      <c r="E6" s="3"/>
      <c r="F6" s="3"/>
      <c r="G6" s="3"/>
      <c r="H6" s="3"/>
      <c r="I6" s="2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2:88" ht="16.149999999999999" customHeight="1">
      <c r="B7" s="4" t="s">
        <v>5</v>
      </c>
      <c r="C7" s="3"/>
      <c r="D7" s="3"/>
      <c r="E7" s="3"/>
      <c r="F7" s="3"/>
      <c r="G7" s="3"/>
      <c r="H7" s="3"/>
      <c r="I7" s="2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2:88" ht="16.149999999999999" customHeight="1">
      <c r="B8" s="4" t="s">
        <v>6</v>
      </c>
      <c r="C8" s="3"/>
      <c r="D8" s="3"/>
      <c r="E8" s="3"/>
      <c r="F8" s="3"/>
      <c r="G8" s="3"/>
      <c r="H8" s="3"/>
      <c r="I8" s="2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2:88" ht="16.149999999999999" customHeight="1">
      <c r="B9" s="3" t="s">
        <v>7</v>
      </c>
      <c r="C9" s="3"/>
      <c r="D9" s="3"/>
      <c r="E9" s="3"/>
      <c r="F9" s="3"/>
      <c r="G9" s="3"/>
      <c r="H9" s="3"/>
      <c r="I9" s="2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2:88" ht="16.149999999999999" customHeight="1">
      <c r="B10" s="7" t="s">
        <v>8</v>
      </c>
      <c r="C10" s="3"/>
      <c r="D10" s="3"/>
      <c r="E10" s="3"/>
      <c r="F10" s="3"/>
      <c r="G10" s="3"/>
      <c r="H10" s="3"/>
      <c r="I10" s="2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2:88" ht="16.149999999999999" customHeight="1">
      <c r="B11" s="3" t="s">
        <v>9</v>
      </c>
      <c r="C11" s="3"/>
      <c r="D11" s="3"/>
      <c r="E11" s="3"/>
      <c r="F11" s="3"/>
      <c r="G11" s="3"/>
      <c r="H11" s="3"/>
      <c r="I11" s="2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2:88" ht="16.149999999999999" customHeight="1">
      <c r="B12" s="3"/>
      <c r="C12" s="3"/>
      <c r="D12" s="3"/>
      <c r="E12" s="3"/>
      <c r="F12" s="3"/>
      <c r="G12" s="3"/>
      <c r="H12" s="3"/>
      <c r="I12" s="2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2:88" ht="16.149999999999999" customHeight="1">
      <c r="B13" s="3"/>
      <c r="C13" s="3"/>
      <c r="D13" s="8" t="s">
        <v>10</v>
      </c>
      <c r="E13" s="9"/>
      <c r="F13" s="2"/>
      <c r="G13" s="2"/>
      <c r="H13" s="2"/>
      <c r="I13" s="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2:88">
      <c r="B14" s="3"/>
      <c r="C14" s="3"/>
      <c r="D14" s="10" t="s">
        <v>11</v>
      </c>
      <c r="E14" s="11">
        <v>6</v>
      </c>
      <c r="F14" s="12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2:88">
      <c r="C15" s="40" t="s">
        <v>12</v>
      </c>
      <c r="D15" s="40"/>
      <c r="E15" s="13">
        <v>15</v>
      </c>
      <c r="F15" s="12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2:88">
      <c r="C16" s="40" t="s">
        <v>13</v>
      </c>
      <c r="D16" s="40"/>
      <c r="E16" s="14">
        <v>267.10000000000002</v>
      </c>
      <c r="F16" s="15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>
      <c r="F17" s="15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>
      <c r="A18" s="16"/>
      <c r="B18" s="41" t="s">
        <v>14</v>
      </c>
      <c r="C18" s="41"/>
      <c r="D18" s="42" t="s">
        <v>15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ht="31.5">
      <c r="A19" s="1"/>
      <c r="B19" s="17" t="s">
        <v>16</v>
      </c>
      <c r="C19" s="18" t="s">
        <v>17</v>
      </c>
      <c r="D19" s="17" t="s">
        <v>18</v>
      </c>
      <c r="E19" s="17" t="s">
        <v>19</v>
      </c>
      <c r="F19" s="17" t="s">
        <v>20</v>
      </c>
      <c r="G19" s="17" t="s">
        <v>21</v>
      </c>
      <c r="H19" s="17" t="s">
        <v>22</v>
      </c>
      <c r="I19" s="17" t="s">
        <v>23</v>
      </c>
      <c r="J19" s="17" t="s">
        <v>24</v>
      </c>
      <c r="K19" s="17" t="s">
        <v>25</v>
      </c>
      <c r="L19" s="17" t="s">
        <v>26</v>
      </c>
      <c r="M19" s="17" t="s">
        <v>27</v>
      </c>
      <c r="N19" s="17" t="s">
        <v>28</v>
      </c>
      <c r="O19" s="17" t="s">
        <v>29</v>
      </c>
      <c r="P19" s="17" t="s">
        <v>30</v>
      </c>
      <c r="Q19" s="17" t="s">
        <v>31</v>
      </c>
      <c r="R19" s="17" t="s">
        <v>32</v>
      </c>
      <c r="S19" s="17" t="s">
        <v>33</v>
      </c>
      <c r="T19" s="17" t="s">
        <v>34</v>
      </c>
      <c r="U19" s="17" t="s">
        <v>35</v>
      </c>
      <c r="V19" s="17" t="s">
        <v>36</v>
      </c>
      <c r="W19" s="17" t="s">
        <v>37</v>
      </c>
      <c r="X19" s="17" t="s">
        <v>38</v>
      </c>
      <c r="Y19" s="17" t="s">
        <v>39</v>
      </c>
      <c r="Z19" s="17" t="s">
        <v>40</v>
      </c>
      <c r="AA19" s="17" t="s">
        <v>41</v>
      </c>
      <c r="AB19" s="17" t="s">
        <v>42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>
      <c r="A20" s="1"/>
      <c r="B20" s="19">
        <v>1</v>
      </c>
      <c r="C20" s="20">
        <v>237.2</v>
      </c>
      <c r="D20" s="21">
        <v>236.1</v>
      </c>
      <c r="E20" s="22">
        <v>251.39999999999998</v>
      </c>
      <c r="F20" s="22">
        <v>229.89999999999998</v>
      </c>
      <c r="G20" s="22">
        <v>234.1</v>
      </c>
      <c r="H20" s="22">
        <v>224.2</v>
      </c>
      <c r="I20" s="22">
        <v>250.2</v>
      </c>
      <c r="J20" s="22">
        <v>241</v>
      </c>
      <c r="K20" s="22">
        <v>235.7</v>
      </c>
      <c r="L20" s="22">
        <v>236.5</v>
      </c>
      <c r="M20" s="22">
        <v>234.89999999999998</v>
      </c>
      <c r="N20" s="22">
        <v>242.1</v>
      </c>
      <c r="O20" s="22">
        <v>224.5</v>
      </c>
      <c r="P20" s="23">
        <v>234.6</v>
      </c>
      <c r="Q20" s="23">
        <v>238.89999999999998</v>
      </c>
      <c r="R20" s="23">
        <v>220.6</v>
      </c>
      <c r="S20" s="23" t="s">
        <v>43</v>
      </c>
      <c r="T20" s="23" t="s">
        <v>43</v>
      </c>
      <c r="U20" s="23" t="s">
        <v>43</v>
      </c>
      <c r="V20" s="23" t="s">
        <v>43</v>
      </c>
      <c r="W20" s="23" t="s">
        <v>43</v>
      </c>
      <c r="X20" s="23" t="s">
        <v>43</v>
      </c>
      <c r="Y20" s="23" t="s">
        <v>43</v>
      </c>
      <c r="Z20" s="23" t="s">
        <v>43</v>
      </c>
      <c r="AA20" s="23" t="s">
        <v>43</v>
      </c>
      <c r="AB20" s="23" t="s">
        <v>43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>
      <c r="A21" s="1"/>
      <c r="B21" s="19">
        <v>2</v>
      </c>
      <c r="C21" s="20">
        <v>196.8</v>
      </c>
      <c r="D21" s="21">
        <v>204.5</v>
      </c>
      <c r="E21" s="22">
        <v>212.60000000000002</v>
      </c>
      <c r="F21" s="22">
        <v>200.10000000000002</v>
      </c>
      <c r="G21" s="22">
        <v>218.70000000000002</v>
      </c>
      <c r="H21" s="22">
        <v>189.10000000000002</v>
      </c>
      <c r="I21" s="22">
        <v>195.8</v>
      </c>
      <c r="J21" s="22">
        <v>196.3</v>
      </c>
      <c r="K21" s="22">
        <v>186.5</v>
      </c>
      <c r="L21" s="22">
        <v>197.70000000000002</v>
      </c>
      <c r="M21" s="22">
        <v>200.3</v>
      </c>
      <c r="N21" s="22">
        <v>178.5</v>
      </c>
      <c r="O21" s="22">
        <v>186.10000000000002</v>
      </c>
      <c r="P21" s="23">
        <v>200.10000000000002</v>
      </c>
      <c r="Q21" s="23">
        <v>197.9</v>
      </c>
      <c r="R21" s="23">
        <v>195.4</v>
      </c>
      <c r="S21" s="23" t="s">
        <v>43</v>
      </c>
      <c r="T21" s="23" t="s">
        <v>43</v>
      </c>
      <c r="U21" s="23" t="s">
        <v>43</v>
      </c>
      <c r="V21" s="23" t="s">
        <v>43</v>
      </c>
      <c r="W21" s="23" t="s">
        <v>43</v>
      </c>
      <c r="X21" s="23" t="s">
        <v>43</v>
      </c>
      <c r="Y21" s="23" t="s">
        <v>43</v>
      </c>
      <c r="Z21" s="23" t="s">
        <v>43</v>
      </c>
      <c r="AA21" s="23" t="s">
        <v>43</v>
      </c>
      <c r="AB21" s="23" t="s">
        <v>43</v>
      </c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>
      <c r="A22" s="1"/>
      <c r="B22" s="19">
        <v>3</v>
      </c>
      <c r="C22" s="20">
        <v>154.9</v>
      </c>
      <c r="D22" s="21">
        <v>167.1</v>
      </c>
      <c r="E22" s="22">
        <v>146.1</v>
      </c>
      <c r="F22" s="22">
        <v>163.80000000000001</v>
      </c>
      <c r="G22" s="22">
        <v>142.80000000000001</v>
      </c>
      <c r="H22" s="22">
        <v>154.4</v>
      </c>
      <c r="I22" s="22">
        <v>152</v>
      </c>
      <c r="J22" s="22">
        <v>158.6</v>
      </c>
      <c r="K22" s="22">
        <v>153</v>
      </c>
      <c r="L22" s="22">
        <v>140.4</v>
      </c>
      <c r="M22" s="22">
        <v>169.1</v>
      </c>
      <c r="N22" s="22">
        <v>160</v>
      </c>
      <c r="O22" s="22">
        <v>148.4</v>
      </c>
      <c r="P22" s="23">
        <v>149.70000000000002</v>
      </c>
      <c r="Q22" s="23">
        <v>170.20000000000002</v>
      </c>
      <c r="R22" s="23">
        <v>161</v>
      </c>
      <c r="S22" s="23" t="s">
        <v>43</v>
      </c>
      <c r="T22" s="23" t="s">
        <v>43</v>
      </c>
      <c r="U22" s="23" t="s">
        <v>43</v>
      </c>
      <c r="V22" s="23" t="s">
        <v>43</v>
      </c>
      <c r="W22" s="23" t="s">
        <v>43</v>
      </c>
      <c r="X22" s="23" t="s">
        <v>43</v>
      </c>
      <c r="Y22" s="23" t="s">
        <v>43</v>
      </c>
      <c r="Z22" s="23" t="s">
        <v>43</v>
      </c>
      <c r="AA22" s="23" t="s">
        <v>43</v>
      </c>
      <c r="AB22" s="23" t="s">
        <v>43</v>
      </c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>
      <c r="A23" s="1"/>
      <c r="B23" s="19">
        <v>4</v>
      </c>
      <c r="C23" s="20">
        <v>262.60000000000002</v>
      </c>
      <c r="D23" s="21">
        <v>246.90000000000003</v>
      </c>
      <c r="E23" s="22">
        <v>264.60000000000002</v>
      </c>
      <c r="F23" s="22">
        <v>282.20000000000005</v>
      </c>
      <c r="G23" s="22">
        <v>265.20000000000005</v>
      </c>
      <c r="H23" s="22">
        <v>259.5</v>
      </c>
      <c r="I23" s="22">
        <v>273.3</v>
      </c>
      <c r="J23" s="22">
        <v>273.90000000000003</v>
      </c>
      <c r="K23" s="22">
        <v>258.40000000000003</v>
      </c>
      <c r="L23" s="22">
        <v>273.5</v>
      </c>
      <c r="M23" s="22">
        <v>269.20000000000005</v>
      </c>
      <c r="N23" s="22">
        <v>269.20000000000005</v>
      </c>
      <c r="O23" s="22">
        <v>271.20000000000005</v>
      </c>
      <c r="P23" s="23">
        <v>271.90000000000003</v>
      </c>
      <c r="Q23" s="23">
        <v>282.60000000000002</v>
      </c>
      <c r="R23" s="23">
        <v>288.3</v>
      </c>
      <c r="S23" s="23" t="s">
        <v>43</v>
      </c>
      <c r="T23" s="23" t="s">
        <v>43</v>
      </c>
      <c r="U23" s="23" t="s">
        <v>43</v>
      </c>
      <c r="V23" s="23" t="s">
        <v>43</v>
      </c>
      <c r="W23" s="23" t="s">
        <v>43</v>
      </c>
      <c r="X23" s="23" t="s">
        <v>43</v>
      </c>
      <c r="Y23" s="23" t="s">
        <v>43</v>
      </c>
      <c r="Z23" s="23" t="s">
        <v>43</v>
      </c>
      <c r="AA23" s="23" t="s">
        <v>43</v>
      </c>
      <c r="AB23" s="23" t="s">
        <v>43</v>
      </c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>
      <c r="A24" s="1"/>
      <c r="B24" s="19">
        <v>5</v>
      </c>
      <c r="C24" s="20">
        <v>229.4</v>
      </c>
      <c r="D24" s="21">
        <v>233.20000000000002</v>
      </c>
      <c r="E24" s="22">
        <v>234.6</v>
      </c>
      <c r="F24" s="22">
        <v>198.8</v>
      </c>
      <c r="G24" s="22">
        <v>223.5</v>
      </c>
      <c r="H24" s="22">
        <v>206.20000000000002</v>
      </c>
      <c r="I24" s="22">
        <v>202.1</v>
      </c>
      <c r="J24" s="22">
        <v>243.20000000000002</v>
      </c>
      <c r="K24" s="22">
        <v>232.4</v>
      </c>
      <c r="L24" s="22">
        <v>250.1</v>
      </c>
      <c r="M24" s="22">
        <v>218.3</v>
      </c>
      <c r="N24" s="22">
        <v>235.6</v>
      </c>
      <c r="O24" s="22">
        <v>246.70000000000002</v>
      </c>
      <c r="P24" s="23">
        <v>227.8</v>
      </c>
      <c r="Q24" s="23">
        <v>234.70000000000002</v>
      </c>
      <c r="R24" s="23">
        <v>234.6</v>
      </c>
      <c r="S24" s="23" t="s">
        <v>43</v>
      </c>
      <c r="T24" s="23" t="s">
        <v>43</v>
      </c>
      <c r="U24" s="23" t="s">
        <v>43</v>
      </c>
      <c r="V24" s="23" t="s">
        <v>43</v>
      </c>
      <c r="W24" s="23" t="s">
        <v>43</v>
      </c>
      <c r="X24" s="23" t="s">
        <v>43</v>
      </c>
      <c r="Y24" s="23" t="s">
        <v>43</v>
      </c>
      <c r="Z24" s="23" t="s">
        <v>43</v>
      </c>
      <c r="AA24" s="23" t="s">
        <v>43</v>
      </c>
      <c r="AB24" s="23" t="s">
        <v>43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>
      <c r="A25" s="1"/>
      <c r="B25" s="19">
        <v>6</v>
      </c>
      <c r="C25" s="20">
        <v>192.4</v>
      </c>
      <c r="D25" s="21">
        <v>200.9</v>
      </c>
      <c r="E25" s="22">
        <v>187.3</v>
      </c>
      <c r="F25" s="22">
        <v>186.1</v>
      </c>
      <c r="G25" s="22">
        <v>191.20000000000002</v>
      </c>
      <c r="H25" s="22">
        <v>173.6</v>
      </c>
      <c r="I25" s="22">
        <v>183</v>
      </c>
      <c r="J25" s="22">
        <v>178.6</v>
      </c>
      <c r="K25" s="22">
        <v>192.1</v>
      </c>
      <c r="L25" s="22">
        <v>200.4</v>
      </c>
      <c r="M25" s="22">
        <v>214</v>
      </c>
      <c r="N25" s="22">
        <v>198.20000000000002</v>
      </c>
      <c r="O25" s="22">
        <v>199.20000000000002</v>
      </c>
      <c r="P25" s="23">
        <v>192.4</v>
      </c>
      <c r="Q25" s="23">
        <v>201.6</v>
      </c>
      <c r="R25" s="23">
        <v>182</v>
      </c>
      <c r="S25" s="23" t="s">
        <v>43</v>
      </c>
      <c r="T25" s="23" t="s">
        <v>43</v>
      </c>
      <c r="U25" s="23" t="s">
        <v>43</v>
      </c>
      <c r="V25" s="23" t="s">
        <v>43</v>
      </c>
      <c r="W25" s="23" t="s">
        <v>43</v>
      </c>
      <c r="X25" s="23" t="s">
        <v>43</v>
      </c>
      <c r="Y25" s="23" t="s">
        <v>43</v>
      </c>
      <c r="Z25" s="23" t="s">
        <v>43</v>
      </c>
      <c r="AA25" s="23" t="s">
        <v>43</v>
      </c>
      <c r="AB25" s="23" t="s">
        <v>43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>
      <c r="A26" s="1"/>
      <c r="B26" s="19">
        <v>7</v>
      </c>
      <c r="C26" s="20">
        <v>209.1</v>
      </c>
      <c r="D26" s="21">
        <v>189.4</v>
      </c>
      <c r="E26" s="22">
        <v>199.7</v>
      </c>
      <c r="F26" s="22">
        <v>212.6</v>
      </c>
      <c r="G26" s="22">
        <v>205.9</v>
      </c>
      <c r="H26" s="22">
        <v>181</v>
      </c>
      <c r="I26" s="22">
        <v>206</v>
      </c>
      <c r="J26" s="22">
        <v>218.9</v>
      </c>
      <c r="K26" s="22">
        <v>222.79999999999998</v>
      </c>
      <c r="L26" s="22">
        <v>197.9</v>
      </c>
      <c r="M26" s="22">
        <v>199.7</v>
      </c>
      <c r="N26" s="22">
        <v>208.9</v>
      </c>
      <c r="O26" s="22">
        <v>199.7</v>
      </c>
      <c r="P26" s="23">
        <v>206.1</v>
      </c>
      <c r="Q26" s="23">
        <v>217.9</v>
      </c>
      <c r="R26" s="23">
        <v>204.29999999999998</v>
      </c>
      <c r="S26" s="23" t="s">
        <v>43</v>
      </c>
      <c r="T26" s="23" t="s">
        <v>43</v>
      </c>
      <c r="U26" s="23" t="s">
        <v>43</v>
      </c>
      <c r="V26" s="23" t="s">
        <v>43</v>
      </c>
      <c r="W26" s="23" t="s">
        <v>43</v>
      </c>
      <c r="X26" s="23" t="s">
        <v>43</v>
      </c>
      <c r="Y26" s="23" t="s">
        <v>43</v>
      </c>
      <c r="Z26" s="23" t="s">
        <v>43</v>
      </c>
      <c r="AA26" s="23" t="s">
        <v>43</v>
      </c>
      <c r="AB26" s="23" t="s">
        <v>43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>
      <c r="A27" s="1"/>
      <c r="B27" s="19">
        <v>8</v>
      </c>
      <c r="C27" s="20">
        <v>236.7</v>
      </c>
      <c r="D27" s="21">
        <v>210.2</v>
      </c>
      <c r="E27" s="22">
        <v>225.7</v>
      </c>
      <c r="F27" s="22">
        <v>253.7</v>
      </c>
      <c r="G27" s="22">
        <v>235.89999999999998</v>
      </c>
      <c r="H27" s="22">
        <v>249.5</v>
      </c>
      <c r="I27" s="22">
        <v>242.39999999999998</v>
      </c>
      <c r="J27" s="22">
        <v>268.09999999999997</v>
      </c>
      <c r="K27" s="22">
        <v>219.2</v>
      </c>
      <c r="L27" s="22">
        <v>221.29999999999998</v>
      </c>
      <c r="M27" s="22">
        <v>242.6</v>
      </c>
      <c r="N27" s="22">
        <v>230.7</v>
      </c>
      <c r="O27" s="22">
        <v>234.5</v>
      </c>
      <c r="P27" s="23">
        <v>235.29999999999998</v>
      </c>
      <c r="Q27" s="23">
        <v>239.6</v>
      </c>
      <c r="R27" s="23">
        <v>225.29999999999998</v>
      </c>
      <c r="S27" s="23" t="s">
        <v>43</v>
      </c>
      <c r="T27" s="23" t="s">
        <v>43</v>
      </c>
      <c r="U27" s="23" t="s">
        <v>43</v>
      </c>
      <c r="V27" s="23" t="s">
        <v>43</v>
      </c>
      <c r="W27" s="23" t="s">
        <v>43</v>
      </c>
      <c r="X27" s="23" t="s">
        <v>43</v>
      </c>
      <c r="Y27" s="23" t="s">
        <v>43</v>
      </c>
      <c r="Z27" s="23" t="s">
        <v>43</v>
      </c>
      <c r="AA27" s="23" t="s">
        <v>43</v>
      </c>
      <c r="AB27" s="23" t="s">
        <v>43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>
      <c r="A28" s="1"/>
      <c r="B28" s="19">
        <v>9</v>
      </c>
      <c r="C28" s="20">
        <v>245</v>
      </c>
      <c r="D28" s="21">
        <v>250</v>
      </c>
      <c r="E28" s="22">
        <v>237.3</v>
      </c>
      <c r="F28" s="22">
        <v>225.1</v>
      </c>
      <c r="G28" s="22">
        <v>248.7</v>
      </c>
      <c r="H28" s="22">
        <v>252.9</v>
      </c>
      <c r="I28" s="22">
        <v>241.1</v>
      </c>
      <c r="J28" s="22">
        <v>262.7</v>
      </c>
      <c r="K28" s="22">
        <v>241.1</v>
      </c>
      <c r="L28" s="22">
        <v>220.5</v>
      </c>
      <c r="M28" s="22">
        <v>232.5</v>
      </c>
      <c r="N28" s="22">
        <v>238.1</v>
      </c>
      <c r="O28" s="22">
        <v>276.10000000000002</v>
      </c>
      <c r="P28" s="23">
        <v>230.7</v>
      </c>
      <c r="Q28" s="23">
        <v>243.8</v>
      </c>
      <c r="R28" s="23">
        <v>256.39999999999998</v>
      </c>
      <c r="S28" s="23" t="s">
        <v>43</v>
      </c>
      <c r="T28" s="23" t="s">
        <v>43</v>
      </c>
      <c r="U28" s="23" t="s">
        <v>43</v>
      </c>
      <c r="V28" s="23" t="s">
        <v>43</v>
      </c>
      <c r="W28" s="23" t="s">
        <v>43</v>
      </c>
      <c r="X28" s="23" t="s">
        <v>43</v>
      </c>
      <c r="Y28" s="23" t="s">
        <v>43</v>
      </c>
      <c r="Z28" s="23" t="s">
        <v>43</v>
      </c>
      <c r="AA28" s="23" t="s">
        <v>43</v>
      </c>
      <c r="AB28" s="23" t="s">
        <v>43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>
      <c r="A29" s="1"/>
      <c r="B29" s="19">
        <v>10</v>
      </c>
      <c r="C29" s="20">
        <v>259.2</v>
      </c>
      <c r="D29" s="21">
        <v>268.2</v>
      </c>
      <c r="E29" s="22">
        <v>270.89999999999998</v>
      </c>
      <c r="F29" s="22">
        <v>248</v>
      </c>
      <c r="G29" s="22">
        <v>253.5</v>
      </c>
      <c r="H29" s="22">
        <v>263.2</v>
      </c>
      <c r="I29" s="22">
        <v>291.2</v>
      </c>
      <c r="J29" s="22">
        <v>262.5</v>
      </c>
      <c r="K29" s="22">
        <v>242.29999999999998</v>
      </c>
      <c r="L29" s="22">
        <v>253.1</v>
      </c>
      <c r="M29" s="22">
        <v>237.6</v>
      </c>
      <c r="N29" s="22">
        <v>253.5</v>
      </c>
      <c r="O29" s="22">
        <v>259.7</v>
      </c>
      <c r="P29" s="23">
        <v>267.8</v>
      </c>
      <c r="Q29" s="23">
        <v>263.09999999999997</v>
      </c>
      <c r="R29" s="23">
        <v>252.29999999999998</v>
      </c>
      <c r="S29" s="23" t="s">
        <v>43</v>
      </c>
      <c r="T29" s="23" t="s">
        <v>43</v>
      </c>
      <c r="U29" s="23" t="s">
        <v>43</v>
      </c>
      <c r="V29" s="23" t="s">
        <v>43</v>
      </c>
      <c r="W29" s="23" t="s">
        <v>43</v>
      </c>
      <c r="X29" s="23" t="s">
        <v>43</v>
      </c>
      <c r="Y29" s="23" t="s">
        <v>43</v>
      </c>
      <c r="Z29" s="23" t="s">
        <v>43</v>
      </c>
      <c r="AA29" s="23" t="s">
        <v>43</v>
      </c>
      <c r="AB29" s="23" t="s">
        <v>43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>
      <c r="A30" s="1"/>
      <c r="B30" s="19">
        <v>11</v>
      </c>
      <c r="C30" s="20">
        <v>189.9</v>
      </c>
      <c r="D30" s="21">
        <v>198.1</v>
      </c>
      <c r="E30" s="22">
        <v>188.8</v>
      </c>
      <c r="F30" s="22">
        <v>201.8</v>
      </c>
      <c r="G30" s="22">
        <v>188.9</v>
      </c>
      <c r="H30" s="22">
        <v>191.3</v>
      </c>
      <c r="I30" s="22">
        <v>207</v>
      </c>
      <c r="J30" s="22">
        <v>168.6</v>
      </c>
      <c r="K30" s="22">
        <v>181.20000000000002</v>
      </c>
      <c r="L30" s="22">
        <v>175.9</v>
      </c>
      <c r="M30" s="22">
        <v>179.8</v>
      </c>
      <c r="N30" s="22">
        <v>184.5</v>
      </c>
      <c r="O30" s="22">
        <v>189.4</v>
      </c>
      <c r="P30" s="23">
        <v>202.70000000000002</v>
      </c>
      <c r="Q30" s="23">
        <v>185.3</v>
      </c>
      <c r="R30" s="23">
        <v>177.9</v>
      </c>
      <c r="S30" s="23" t="s">
        <v>43</v>
      </c>
      <c r="T30" s="23" t="s">
        <v>43</v>
      </c>
      <c r="U30" s="23" t="s">
        <v>43</v>
      </c>
      <c r="V30" s="23" t="s">
        <v>43</v>
      </c>
      <c r="W30" s="23" t="s">
        <v>43</v>
      </c>
      <c r="X30" s="23" t="s">
        <v>43</v>
      </c>
      <c r="Y30" s="23" t="s">
        <v>43</v>
      </c>
      <c r="Z30" s="23" t="s">
        <v>43</v>
      </c>
      <c r="AA30" s="23" t="s">
        <v>43</v>
      </c>
      <c r="AB30" s="23" t="s">
        <v>43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>
      <c r="A31" s="1"/>
      <c r="B31" s="19">
        <v>12</v>
      </c>
      <c r="C31" s="20">
        <v>173.9</v>
      </c>
      <c r="D31" s="21">
        <v>166.70000000000002</v>
      </c>
      <c r="E31" s="22">
        <v>206.9</v>
      </c>
      <c r="F31" s="22">
        <v>155.6</v>
      </c>
      <c r="G31" s="22">
        <v>194.4</v>
      </c>
      <c r="H31" s="22">
        <v>173.3</v>
      </c>
      <c r="I31" s="22">
        <v>178</v>
      </c>
      <c r="J31" s="22">
        <v>183.1</v>
      </c>
      <c r="K31" s="22">
        <v>176.9</v>
      </c>
      <c r="L31" s="22">
        <v>176.20000000000002</v>
      </c>
      <c r="M31" s="22">
        <v>154.1</v>
      </c>
      <c r="N31" s="22">
        <v>181</v>
      </c>
      <c r="O31" s="22">
        <v>180.70000000000002</v>
      </c>
      <c r="P31" s="23">
        <v>150.80000000000001</v>
      </c>
      <c r="Q31" s="23">
        <v>159</v>
      </c>
      <c r="R31" s="23">
        <v>185.20000000000002</v>
      </c>
      <c r="S31" s="23" t="s">
        <v>43</v>
      </c>
      <c r="T31" s="23" t="s">
        <v>43</v>
      </c>
      <c r="U31" s="23" t="s">
        <v>43</v>
      </c>
      <c r="V31" s="23" t="s">
        <v>43</v>
      </c>
      <c r="W31" s="23" t="s">
        <v>43</v>
      </c>
      <c r="X31" s="23" t="s">
        <v>43</v>
      </c>
      <c r="Y31" s="23" t="s">
        <v>43</v>
      </c>
      <c r="Z31" s="23" t="s">
        <v>43</v>
      </c>
      <c r="AA31" s="23" t="s">
        <v>43</v>
      </c>
      <c r="AB31" s="23" t="s">
        <v>43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>
      <c r="A32" s="1"/>
      <c r="B32" s="19">
        <v>13</v>
      </c>
      <c r="C32" s="20">
        <v>226.5</v>
      </c>
      <c r="D32" s="21">
        <v>228.8</v>
      </c>
      <c r="E32" s="22">
        <v>215</v>
      </c>
      <c r="F32" s="22">
        <v>237</v>
      </c>
      <c r="G32" s="22">
        <v>249.7</v>
      </c>
      <c r="H32" s="22">
        <v>225</v>
      </c>
      <c r="I32" s="22">
        <v>224.8</v>
      </c>
      <c r="J32" s="22">
        <v>221.3</v>
      </c>
      <c r="K32" s="22">
        <v>212.6</v>
      </c>
      <c r="L32" s="22">
        <v>222.3</v>
      </c>
      <c r="M32" s="22">
        <v>218.4</v>
      </c>
      <c r="N32" s="22">
        <v>223.6</v>
      </c>
      <c r="O32" s="22">
        <v>234.8</v>
      </c>
      <c r="P32" s="23">
        <v>208.4</v>
      </c>
      <c r="Q32" s="23">
        <v>223.2</v>
      </c>
      <c r="R32" s="23">
        <v>223.7</v>
      </c>
      <c r="S32" s="23" t="s">
        <v>43</v>
      </c>
      <c r="T32" s="23" t="s">
        <v>43</v>
      </c>
      <c r="U32" s="23" t="s">
        <v>43</v>
      </c>
      <c r="V32" s="23" t="s">
        <v>43</v>
      </c>
      <c r="W32" s="23" t="s">
        <v>43</v>
      </c>
      <c r="X32" s="23" t="s">
        <v>43</v>
      </c>
      <c r="Y32" s="23" t="s">
        <v>43</v>
      </c>
      <c r="Z32" s="23" t="s">
        <v>43</v>
      </c>
      <c r="AA32" s="23" t="s">
        <v>43</v>
      </c>
      <c r="AB32" s="23" t="s">
        <v>43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>
      <c r="A33" s="1"/>
      <c r="B33" s="19">
        <v>14</v>
      </c>
      <c r="C33" s="20">
        <v>269.60000000000002</v>
      </c>
      <c r="D33" s="21">
        <v>266.5</v>
      </c>
      <c r="E33" s="22">
        <v>280.5</v>
      </c>
      <c r="F33" s="22">
        <v>254.8</v>
      </c>
      <c r="G33" s="22">
        <v>286.3</v>
      </c>
      <c r="H33" s="22">
        <v>262.3</v>
      </c>
      <c r="I33" s="22">
        <v>263.5</v>
      </c>
      <c r="J33" s="22">
        <v>281.8</v>
      </c>
      <c r="K33" s="22">
        <v>263.5</v>
      </c>
      <c r="L33" s="22">
        <v>303.40000000000003</v>
      </c>
      <c r="M33" s="22">
        <v>275</v>
      </c>
      <c r="N33" s="22">
        <v>275.70000000000005</v>
      </c>
      <c r="O33" s="22">
        <v>276.10000000000002</v>
      </c>
      <c r="P33" s="23">
        <v>257.10000000000002</v>
      </c>
      <c r="Q33" s="23">
        <v>267.3</v>
      </c>
      <c r="R33" s="23">
        <v>248.40000000000003</v>
      </c>
      <c r="S33" s="23" t="s">
        <v>43</v>
      </c>
      <c r="T33" s="23" t="s">
        <v>43</v>
      </c>
      <c r="U33" s="23" t="s">
        <v>43</v>
      </c>
      <c r="V33" s="23" t="s">
        <v>43</v>
      </c>
      <c r="W33" s="23" t="s">
        <v>43</v>
      </c>
      <c r="X33" s="23" t="s">
        <v>43</v>
      </c>
      <c r="Y33" s="23" t="s">
        <v>43</v>
      </c>
      <c r="Z33" s="23" t="s">
        <v>43</v>
      </c>
      <c r="AA33" s="23" t="s">
        <v>43</v>
      </c>
      <c r="AB33" s="23" t="s">
        <v>43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>
      <c r="A34" s="1"/>
      <c r="B34" s="19">
        <v>15</v>
      </c>
      <c r="C34" s="20">
        <v>234.7</v>
      </c>
      <c r="D34" s="21">
        <v>241.1</v>
      </c>
      <c r="E34" s="22">
        <v>234.29999999999998</v>
      </c>
      <c r="F34" s="22">
        <v>222.2</v>
      </c>
      <c r="G34" s="22">
        <v>226.39999999999998</v>
      </c>
      <c r="H34" s="22">
        <v>227</v>
      </c>
      <c r="I34" s="22">
        <v>237</v>
      </c>
      <c r="J34" s="22">
        <v>243.7</v>
      </c>
      <c r="K34" s="22">
        <v>231.2</v>
      </c>
      <c r="L34" s="22">
        <v>231.79999999999998</v>
      </c>
      <c r="M34" s="22">
        <v>247.5</v>
      </c>
      <c r="N34" s="22">
        <v>239.7</v>
      </c>
      <c r="O34" s="22">
        <v>231.39999999999998</v>
      </c>
      <c r="P34" s="23">
        <v>225.6</v>
      </c>
      <c r="Q34" s="23">
        <v>233.79999999999998</v>
      </c>
      <c r="R34" s="23">
        <v>235.7</v>
      </c>
      <c r="S34" s="23" t="s">
        <v>43</v>
      </c>
      <c r="T34" s="23" t="s">
        <v>43</v>
      </c>
      <c r="U34" s="23" t="s">
        <v>43</v>
      </c>
      <c r="V34" s="23" t="s">
        <v>43</v>
      </c>
      <c r="W34" s="23" t="s">
        <v>43</v>
      </c>
      <c r="X34" s="23" t="s">
        <v>43</v>
      </c>
      <c r="Y34" s="23" t="s">
        <v>43</v>
      </c>
      <c r="Z34" s="23" t="s">
        <v>43</v>
      </c>
      <c r="AA34" s="23" t="s">
        <v>43</v>
      </c>
      <c r="AB34" s="23" t="s">
        <v>43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>
      <c r="A35" s="1"/>
      <c r="B35" s="19">
        <v>16</v>
      </c>
      <c r="C35" s="20">
        <v>209.4</v>
      </c>
      <c r="D35" s="21">
        <v>191.70000000000002</v>
      </c>
      <c r="E35" s="22">
        <v>214</v>
      </c>
      <c r="F35" s="22">
        <v>216.8</v>
      </c>
      <c r="G35" s="22">
        <v>212.6</v>
      </c>
      <c r="H35" s="22">
        <v>229.70000000000002</v>
      </c>
      <c r="I35" s="22">
        <v>226.9</v>
      </c>
      <c r="J35" s="22">
        <v>240.4</v>
      </c>
      <c r="K35" s="22">
        <v>212.3</v>
      </c>
      <c r="L35" s="22">
        <v>192.20000000000002</v>
      </c>
      <c r="M35" s="22">
        <v>208.3</v>
      </c>
      <c r="N35" s="22">
        <v>222.70000000000002</v>
      </c>
      <c r="O35" s="22">
        <v>197.4</v>
      </c>
      <c r="P35" s="23">
        <v>220.70000000000002</v>
      </c>
      <c r="Q35" s="23">
        <v>217.6</v>
      </c>
      <c r="R35" s="23">
        <v>187.4</v>
      </c>
      <c r="S35" s="23" t="s">
        <v>43</v>
      </c>
      <c r="T35" s="23" t="s">
        <v>43</v>
      </c>
      <c r="U35" s="23" t="s">
        <v>43</v>
      </c>
      <c r="V35" s="23" t="s">
        <v>43</v>
      </c>
      <c r="W35" s="23" t="s">
        <v>43</v>
      </c>
      <c r="X35" s="23" t="s">
        <v>43</v>
      </c>
      <c r="Y35" s="23" t="s">
        <v>43</v>
      </c>
      <c r="Z35" s="23" t="s">
        <v>43</v>
      </c>
      <c r="AA35" s="23" t="s">
        <v>43</v>
      </c>
      <c r="AB35" s="23" t="s">
        <v>43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>
      <c r="A36" s="1"/>
      <c r="B36" s="19">
        <v>17</v>
      </c>
      <c r="C36" s="20">
        <v>290.5</v>
      </c>
      <c r="D36" s="21">
        <v>290.89999999999998</v>
      </c>
      <c r="E36" s="22">
        <v>289.60000000000002</v>
      </c>
      <c r="F36" s="22">
        <v>274.5</v>
      </c>
      <c r="G36" s="22">
        <v>299.60000000000002</v>
      </c>
      <c r="H36" s="22">
        <v>300.10000000000002</v>
      </c>
      <c r="I36" s="22">
        <v>273.5</v>
      </c>
      <c r="J36" s="22">
        <v>298.8</v>
      </c>
      <c r="K36" s="22">
        <v>287</v>
      </c>
      <c r="L36" s="22">
        <v>301.5</v>
      </c>
      <c r="M36" s="22">
        <v>288.8</v>
      </c>
      <c r="N36" s="22">
        <v>286.60000000000002</v>
      </c>
      <c r="O36" s="22">
        <v>291.10000000000002</v>
      </c>
      <c r="P36" s="23">
        <v>290.3</v>
      </c>
      <c r="Q36" s="23">
        <v>284</v>
      </c>
      <c r="R36" s="23">
        <v>280.2</v>
      </c>
      <c r="S36" s="23" t="s">
        <v>43</v>
      </c>
      <c r="T36" s="23" t="s">
        <v>43</v>
      </c>
      <c r="U36" s="23" t="s">
        <v>43</v>
      </c>
      <c r="V36" s="23" t="s">
        <v>43</v>
      </c>
      <c r="W36" s="23" t="s">
        <v>43</v>
      </c>
      <c r="X36" s="23" t="s">
        <v>43</v>
      </c>
      <c r="Y36" s="23" t="s">
        <v>43</v>
      </c>
      <c r="Z36" s="23" t="s">
        <v>43</v>
      </c>
      <c r="AA36" s="23" t="s">
        <v>43</v>
      </c>
      <c r="AB36" s="23" t="s">
        <v>43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>
      <c r="A37" s="1"/>
      <c r="B37" s="19">
        <v>18</v>
      </c>
      <c r="C37" s="20">
        <v>299.5</v>
      </c>
      <c r="D37" s="21">
        <v>309.8</v>
      </c>
      <c r="E37" s="22">
        <v>308.10000000000002</v>
      </c>
      <c r="F37" s="22">
        <v>308.5</v>
      </c>
      <c r="G37" s="22">
        <v>302.3</v>
      </c>
      <c r="H37" s="22">
        <v>300.10000000000002</v>
      </c>
      <c r="I37" s="22">
        <v>283.5</v>
      </c>
      <c r="J37" s="22">
        <v>314.39999999999998</v>
      </c>
      <c r="K37" s="22">
        <v>305.2</v>
      </c>
      <c r="L37" s="22">
        <v>293.2</v>
      </c>
      <c r="M37" s="22">
        <v>323</v>
      </c>
      <c r="N37" s="22">
        <v>291.39999999999998</v>
      </c>
      <c r="O37" s="22">
        <v>300.5</v>
      </c>
      <c r="P37" s="23">
        <v>287.10000000000002</v>
      </c>
      <c r="Q37" s="23">
        <v>301.89999999999998</v>
      </c>
      <c r="R37" s="23">
        <v>292.10000000000002</v>
      </c>
      <c r="S37" s="23" t="s">
        <v>43</v>
      </c>
      <c r="T37" s="23" t="s">
        <v>43</v>
      </c>
      <c r="U37" s="23" t="s">
        <v>43</v>
      </c>
      <c r="V37" s="23" t="s">
        <v>43</v>
      </c>
      <c r="W37" s="23" t="s">
        <v>43</v>
      </c>
      <c r="X37" s="23" t="s">
        <v>43</v>
      </c>
      <c r="Y37" s="23" t="s">
        <v>43</v>
      </c>
      <c r="Z37" s="23" t="s">
        <v>43</v>
      </c>
      <c r="AA37" s="23" t="s">
        <v>43</v>
      </c>
      <c r="AB37" s="23" t="s">
        <v>43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>
      <c r="A38" s="1"/>
      <c r="B38" s="19">
        <v>19</v>
      </c>
      <c r="C38" s="20">
        <v>206.2</v>
      </c>
      <c r="D38" s="21">
        <v>210.39999999999998</v>
      </c>
      <c r="E38" s="22">
        <v>200.1</v>
      </c>
      <c r="F38" s="22">
        <v>191.2</v>
      </c>
      <c r="G38" s="22">
        <v>225.7</v>
      </c>
      <c r="H38" s="22">
        <v>198.29999999999998</v>
      </c>
      <c r="I38" s="22">
        <v>227.79999999999998</v>
      </c>
      <c r="J38" s="22">
        <v>202.39999999999998</v>
      </c>
      <c r="K38" s="22">
        <v>219.79999999999998</v>
      </c>
      <c r="L38" s="22">
        <v>205.39999999999998</v>
      </c>
      <c r="M38" s="22">
        <v>212.79999999999998</v>
      </c>
      <c r="N38" s="22">
        <v>213.2</v>
      </c>
      <c r="O38" s="22">
        <v>204.79999999999998</v>
      </c>
      <c r="P38" s="23">
        <v>189.1</v>
      </c>
      <c r="Q38" s="23">
        <v>202.29999999999998</v>
      </c>
      <c r="R38" s="23">
        <v>213.79999999999998</v>
      </c>
      <c r="S38" s="23" t="s">
        <v>43</v>
      </c>
      <c r="T38" s="23" t="s">
        <v>43</v>
      </c>
      <c r="U38" s="23" t="s">
        <v>43</v>
      </c>
      <c r="V38" s="23" t="s">
        <v>43</v>
      </c>
      <c r="W38" s="23" t="s">
        <v>43</v>
      </c>
      <c r="X38" s="23" t="s">
        <v>43</v>
      </c>
      <c r="Y38" s="23" t="s">
        <v>43</v>
      </c>
      <c r="Z38" s="23" t="s">
        <v>43</v>
      </c>
      <c r="AA38" s="23" t="s">
        <v>43</v>
      </c>
      <c r="AB38" s="23" t="s">
        <v>43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>
      <c r="A39" s="1"/>
      <c r="B39" s="19">
        <v>20</v>
      </c>
      <c r="C39" s="20">
        <v>272.8</v>
      </c>
      <c r="D39" s="21">
        <v>289.40000000000003</v>
      </c>
      <c r="E39" s="22">
        <v>259</v>
      </c>
      <c r="F39" s="22">
        <v>282.10000000000002</v>
      </c>
      <c r="G39" s="22">
        <v>265.40000000000003</v>
      </c>
      <c r="H39" s="22">
        <v>259.60000000000002</v>
      </c>
      <c r="I39" s="22">
        <v>279.3</v>
      </c>
      <c r="J39" s="22">
        <v>268.40000000000003</v>
      </c>
      <c r="K39" s="22">
        <v>263.90000000000003</v>
      </c>
      <c r="L39" s="22">
        <v>279.5</v>
      </c>
      <c r="M39" s="22">
        <v>292.40000000000003</v>
      </c>
      <c r="N39" s="22">
        <v>270.3</v>
      </c>
      <c r="O39" s="22">
        <v>264</v>
      </c>
      <c r="P39" s="23">
        <v>254.4</v>
      </c>
      <c r="Q39" s="23">
        <v>257.3</v>
      </c>
      <c r="R39" s="23">
        <v>303.8</v>
      </c>
      <c r="S39" s="23" t="s">
        <v>43</v>
      </c>
      <c r="T39" s="23" t="s">
        <v>43</v>
      </c>
      <c r="U39" s="23" t="s">
        <v>43</v>
      </c>
      <c r="V39" s="23" t="s">
        <v>43</v>
      </c>
      <c r="W39" s="23" t="s">
        <v>43</v>
      </c>
      <c r="X39" s="23" t="s">
        <v>43</v>
      </c>
      <c r="Y39" s="23" t="s">
        <v>43</v>
      </c>
      <c r="Z39" s="23" t="s">
        <v>43</v>
      </c>
      <c r="AA39" s="23" t="s">
        <v>43</v>
      </c>
      <c r="AB39" s="23" t="s">
        <v>43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>
      <c r="A40" s="1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>
      <c r="A41" s="1"/>
      <c r="B41" s="2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>
      <c r="A43" s="1"/>
      <c r="B43" s="3"/>
      <c r="C43" s="41" t="s">
        <v>44</v>
      </c>
      <c r="D43" s="41"/>
      <c r="E43" s="41"/>
      <c r="F43" s="41"/>
      <c r="G43" s="4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>
      <c r="A44" s="1"/>
      <c r="C44" s="17" t="s">
        <v>16</v>
      </c>
      <c r="D44" s="28" t="s">
        <v>45</v>
      </c>
      <c r="E44" s="28" t="s">
        <v>46</v>
      </c>
      <c r="F44" s="28" t="s">
        <v>47</v>
      </c>
      <c r="G44" s="28" t="s">
        <v>48</v>
      </c>
      <c r="H44" s="12"/>
      <c r="I44" s="1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>
      <c r="A45" s="1"/>
      <c r="B45" s="1"/>
      <c r="C45" s="29">
        <v>300</v>
      </c>
      <c r="D45" s="30">
        <v>-30.6</v>
      </c>
      <c r="E45" s="31">
        <v>7.9666666666666747E-2</v>
      </c>
      <c r="F45" s="30">
        <v>33.799999999999997</v>
      </c>
      <c r="G45" s="31">
        <v>11.938536288756204</v>
      </c>
      <c r="H45" s="32"/>
      <c r="I45" s="1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>
      <c r="A46" s="1"/>
      <c r="B46" s="1"/>
      <c r="C46" s="1"/>
      <c r="D46" s="1"/>
      <c r="E46" s="1"/>
      <c r="F46" s="1"/>
      <c r="G46" s="1"/>
      <c r="H46" s="16"/>
      <c r="I46" s="16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>
      <c r="A47" s="1"/>
      <c r="B47" s="1"/>
      <c r="C47" s="1"/>
      <c r="D47" s="1"/>
      <c r="E47" s="1"/>
      <c r="F47" s="1"/>
      <c r="G47" s="1"/>
      <c r="H47" s="16"/>
      <c r="I47" s="16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>
      <c r="A48" s="1"/>
      <c r="B48" s="1"/>
      <c r="C48" s="1"/>
      <c r="D48" s="33"/>
      <c r="E48" s="1"/>
      <c r="F48" s="1"/>
      <c r="G48" s="1"/>
      <c r="H48" s="16"/>
      <c r="I48" s="16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>
      <c r="A49" s="1"/>
      <c r="B49" s="1"/>
      <c r="C49" s="1"/>
      <c r="D49" s="1"/>
      <c r="E49" s="1"/>
      <c r="F49" s="1"/>
      <c r="G49" s="1"/>
      <c r="H49" s="16"/>
      <c r="I49" s="16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>
      <c r="A50" s="1"/>
      <c r="B50" s="1"/>
      <c r="C50" s="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>
      <c r="A51" s="1"/>
      <c r="B51" s="1"/>
      <c r="C51" s="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>
      <c r="A52" s="1"/>
      <c r="B52" s="1"/>
      <c r="C52" s="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>
      <c r="A53" s="1"/>
      <c r="B53" s="1"/>
      <c r="C53" s="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>
      <c r="A54" s="1"/>
      <c r="B54" s="1"/>
      <c r="C54" s="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>
      <c r="A55" s="1"/>
      <c r="B55" s="1"/>
      <c r="C55" s="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>
      <c r="A56" s="1"/>
      <c r="B56" s="1"/>
      <c r="C56" s="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>
      <c r="A57" s="1"/>
      <c r="B57" s="1"/>
      <c r="C57" s="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>
      <c r="A58" s="1"/>
      <c r="B58" s="1"/>
      <c r="C58" s="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>
      <c r="A59" s="1"/>
      <c r="B59" s="1"/>
      <c r="C59" s="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88">
      <c r="A60" s="1"/>
      <c r="B60" s="1"/>
      <c r="C60" s="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88">
      <c r="B61" s="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88">
      <c r="B62" s="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88">
      <c r="B63" s="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88">
      <c r="B64" s="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2:28">
      <c r="B65" s="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2:28">
      <c r="B66" s="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2:28">
      <c r="B67" s="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2:28">
      <c r="B68" s="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2:28">
      <c r="B69" s="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2:28">
      <c r="B70" s="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2:28">
      <c r="B71" s="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2:28"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2:28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2:28"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2:28"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2:28"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2:28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2:28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2:28"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2:28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4:28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4:28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4:28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4:28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4:28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4:28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4:28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4:28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4:28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4:28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4:28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4:28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4:28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4:28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4:28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4:28"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4:28"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4:28"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4:28"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4:28"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4:28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4:28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4:28"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4:28"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4:28"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4:28"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4:28"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4:28"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4:28"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4:28"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4:28"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4:28"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4:28"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4:28"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</sheetData>
  <mergeCells count="6">
    <mergeCell ref="C43:G43"/>
    <mergeCell ref="C1:G2"/>
    <mergeCell ref="C15:D15"/>
    <mergeCell ref="C16:D16"/>
    <mergeCell ref="B18:C18"/>
    <mergeCell ref="D18:AB18"/>
  </mergeCells>
  <conditionalFormatting sqref="BB31:BZ53">
    <cfRule type="expression" dxfId="1" priority="2" stopIfTrue="1">
      <formula>(COLUMN(BB31)-53&lt;=$BC$3)</formula>
    </cfRule>
  </conditionalFormatting>
  <conditionalFormatting sqref="D20:AB39">
    <cfRule type="expression" dxfId="0" priority="1" stopIfTrue="1">
      <formula>(COLUMN(D20)-3&lt;=$BC$3)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Instructor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ekstrom</dc:creator>
  <cp:lastModifiedBy>James Barrett</cp:lastModifiedBy>
  <dcterms:created xsi:type="dcterms:W3CDTF">2008-10-17T08:09:09Z</dcterms:created>
  <dcterms:modified xsi:type="dcterms:W3CDTF">2009-07-10T21:07:52Z</dcterms:modified>
</cp:coreProperties>
</file>